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0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<sst xmlns="http://schemas.openxmlformats.org/spreadsheetml/2006/main" count="253" uniqueCount="218">
  <si>
    <t xml:space="preserve"> </t>
  </si>
  <si>
    <t>Медицинская организация</t>
  </si>
  <si>
    <t>Номер телефона для вызова врача на дом к пациенту с COVID-19</t>
  </si>
  <si>
    <t>Телефон по которому можно узнать результат теста на COVID-19</t>
  </si>
  <si>
    <t>Если человек контактировал с больным COVID-19, телефон по которому можно узнать дальнейшие действия</t>
  </si>
  <si>
    <t>ГАУЗ СО«Центральная районная больница Верхотурского района»</t>
  </si>
  <si>
    <t>8(34389)2-22-29 с 08.00 до 16.00</t>
  </si>
  <si>
    <t>8(34389)2-22-73 (врач эпидемиолог)</t>
  </si>
  <si>
    <t>ГАУЗ СО«Алапаевская городская больница»</t>
  </si>
  <si>
    <t>8(34346)-4-91-12, доб. 310 (доб. 318)</t>
  </si>
  <si>
    <t>8(34346)-4-91-12, доб.310 (доб. 318)</t>
  </si>
  <si>
    <t>ГАУЗ СО«Городская больница город Асбест»</t>
  </si>
  <si>
    <t xml:space="preserve">взрослые поликлиники 8(34365)9-92-03, 8(34365)9-80-81 , 8-343-65-3-59-87, детская поликлиника 8(34365)2-66-57, 8(34365)2-28-40 </t>
  </si>
  <si>
    <t>поликлиника №3 8(34365)9-92-03, доб.369, поликлиника №4 8(34365)9-92-03, доб.444, детская поликлиника 8(34365)9-92-03, доб.210,216</t>
  </si>
  <si>
    <t>ГАУЗ СО«Ирбитская центральная городская больница»</t>
  </si>
  <si>
    <t>8(34355) 3-99-09; 6-08-90</t>
  </si>
  <si>
    <t>8(34355) 6-27-70 8(34355) 3-76-57</t>
  </si>
  <si>
    <t>8(34355) 6-08-90 с 7:30 - 19:00  колл-центр поликлиники</t>
  </si>
  <si>
    <t>ГАУЗ СО«Городская больница город Каменск-Уральский»</t>
  </si>
  <si>
    <t>8(3439)39-90-03.  8(3439) 39-61-17   7.30-19.00</t>
  </si>
  <si>
    <t>8(3439)39-90-03. 7.30-19.00</t>
  </si>
  <si>
    <t>ГАУЗ СО«Краснотурьинская городская больница»</t>
  </si>
  <si>
    <t xml:space="preserve"> 8(343 84) 6-21-21, 6-21-11, 3-46-90;   8(343 84) 6-60-93; 6-61-81;  пгт. Пелым  8 958 22 419 25 </t>
  </si>
  <si>
    <t>8 (343 84) 6 99-16; 8 (343 84) 973-26</t>
  </si>
  <si>
    <t>8 (343 84) 6 21-11;  8 (343 84) 3 46-90; 8 (343 84) 6 61-81;   8 (343 84) 6 60-93;  8 (343 84) 9 73-26</t>
  </si>
  <si>
    <t>ГБУЗ СО«Красноуфимская районная больница»</t>
  </si>
  <si>
    <t xml:space="preserve">8(34394)7-98-02  с 08.00 до 18.00 </t>
  </si>
  <si>
    <t>8(34394)-2-10-42</t>
  </si>
  <si>
    <t>ГАУЗ СО«Демидовская городская больница»</t>
  </si>
  <si>
    <t>8(3435)439512 (п. Черноисточинск) 8(3435)916233 (п. Уралец) 8(3435)917397 (п. Висим) 8(3435) 917645 (п. В.Уткинск, д. Усть-Утка)  83435 419757 (Горошникова. 37), 8 (3435) 291100 (ф.Старатель)</t>
  </si>
  <si>
    <t>8(3435)439908 (п. Черноисточинск, п.Уралец, п. Висим, п. В.Уткинск, д. Усть-Утка)</t>
  </si>
  <si>
    <t>8(3435)439908 (п. Черноисточинск, п. Уралец, п. Висим, п. В. Уткинск, д. Усть-Утка)</t>
  </si>
  <si>
    <t>ГАУЗ СО«Городская больница № 4 город Нижний Тагил»</t>
  </si>
  <si>
    <t xml:space="preserve">8 (3435) 211-089 </t>
  </si>
  <si>
    <t>8 (3435) 214-116</t>
  </si>
  <si>
    <t>ГАУЗ СО«Городская больница город Первоуральск»</t>
  </si>
  <si>
    <t xml:space="preserve">АПО№1- 8(3439)64-84-15;                                          АПО№2 - 8(3439)66-59-31, 8(3439)64-18-98; АПО№3- 8(3439)63-53-87;                                  АПО№4 - 8(3439)62-29-88;                             АПО№6 - 8(3439)29-52-39            </t>
  </si>
  <si>
    <t>8(3439)64-60-01 с 07:30 до 17:00,         суббота с 09:00до 15:00;       8(3439)64-93-66 с 08:00 до 15:00</t>
  </si>
  <si>
    <t>8(3439)64-89-92</t>
  </si>
  <si>
    <t>ГБУЗ СО«Ревдинская городская больница»</t>
  </si>
  <si>
    <t>8(34397) 52938, 8(34397) 56006</t>
  </si>
  <si>
    <t>8(34397)36868, 8(34397)3-69-69,</t>
  </si>
  <si>
    <t>8(34397) 52938, 8(34397) 56006, 8(34397)56039</t>
  </si>
  <si>
    <t>ГАУЗ СО«Серовская городская больница»</t>
  </si>
  <si>
    <t>8 900 197 16 67, 89041628810, 89041650766, 89041667540, 89041662066, 89089292091.Детство:89049853428,89001971061,89049853585,89001972271,8(34385)98110</t>
  </si>
  <si>
    <t>8 904 162 88 10, 8 904 166 75 40, 8 904 166 20 66.Детство:89049853428,89001971061,89049853585,89001972271,8(34385)98110</t>
  </si>
  <si>
    <t>8 904 162 88 10
8 904 166 75 40
8 904 166 20 66
8 904 165 07 66
8 908 929 20 91Детство:89049853428,89001971061,89049853585,89001972271,8(34385)98110</t>
  </si>
  <si>
    <t>ГАУЗ СО«Артемовская центральная районная больница»</t>
  </si>
  <si>
    <t>8(34363)2-46-40</t>
  </si>
  <si>
    <t>8(912) 046-26-17; 8(982) 630-05-30</t>
  </si>
  <si>
    <t>8-(343-63)-2-40-46</t>
  </si>
  <si>
    <t>ГБУЗ СО«Арамильская городская больница»</t>
  </si>
  <si>
    <t>8(34374)6-61-02</t>
  </si>
  <si>
    <t>с 08:00 до 20:00</t>
  </si>
  <si>
    <t>ГАУЗ СО«Артинская центральная районная больница»</t>
  </si>
  <si>
    <t>8(34391)-2-14-01; 8(34391)2-14-99</t>
  </si>
  <si>
    <t>8(34391)-2-11-83 доб. 189; 8-953-055-05-58</t>
  </si>
  <si>
    <t>8(34391)-2-11-83 доб.189; 8-953-055-05-58</t>
  </si>
  <si>
    <t>ГБУЗ СО«Ачитская центральная районная больница»</t>
  </si>
  <si>
    <t>8(34391)7-12-31 взрослая регистратура с 8:00 до 17:00 в будние дни в субботу с 8:00 до 12:00; 89018524029 Call-центр с 8:00 до 20:00 без выходных;и89022662770 детская с8:00-17:00 в будние дни с 8:00 до 12:00 в субботу</t>
  </si>
  <si>
    <t>89018524029 Call-центр 8(34391) 7-12-46 эпидемиолог</t>
  </si>
  <si>
    <t>8(34391)7-12-31 взрослая регистратура с 8:00 до 17:00 в будние дни в субботу с 8:00 до 12:00; 89018524029 Call-центр с 8:00 до 20:00 без выходных; 89022662770 детская с8:00-17:00 в будние дни с 8:00 до 12:00 в субботу</t>
  </si>
  <si>
    <t>ГБУЗ СО«Байкаловская центральная районная больница»</t>
  </si>
  <si>
    <t>8 (34362) 20-306 07.30-18.00  8(34362) 20-696 круглосуточно</t>
  </si>
  <si>
    <t xml:space="preserve">8 (34362) 20-560 </t>
  </si>
  <si>
    <t>8 (34362) 20-560</t>
  </si>
  <si>
    <t>ГАУЗ СО«Белоярская центральная районная больница»</t>
  </si>
  <si>
    <t>8-912-230-10-19 (с 8.00 до 20.00)</t>
  </si>
  <si>
    <t>8-912-230-10-19</t>
  </si>
  <si>
    <t>ГБУЗ СО«Березовская центральная городская больница»</t>
  </si>
  <si>
    <t>89221657768, 89638527497, 89221887325 (8.00- 16.00)</t>
  </si>
  <si>
    <t>ГАУЗ СО«Бисертская городская больница»</t>
  </si>
  <si>
    <t>(34398) 6-21-86</t>
  </si>
  <si>
    <t>ГБУЗ СО«Верхнесалдинская центральная городская больница»</t>
  </si>
  <si>
    <t xml:space="preserve">Детская поликлиника 8(34345)4-40-53, 8(34345)4-40-59.                                                             Взрослая поликлиника 8(34345)5-11-62,                         сотовый 89002164504.           </t>
  </si>
  <si>
    <t xml:space="preserve">Детская поликлиника 89623108980                                                             Взрослая поликлиника 8(34345)5-11-46, 8(34345)4-40-05.                                                            </t>
  </si>
  <si>
    <t xml:space="preserve">Детская поликлиника 8(34345)4-40-53, 8(34345)4-40-59, 8(34345)4-40-05,                                        сотовый  89623108980                                                        Взрослая поликлиника 8(34345)5-11-62,  8(34345)4-40-05  , 8(34345)5-11-46,                                          сотовый 89002164504.           </t>
  </si>
  <si>
    <t>ГАУЗ СО«Волчанская городская больница»</t>
  </si>
  <si>
    <t xml:space="preserve"> 8(34383)58255    8(34383)59474</t>
  </si>
  <si>
    <t>8(34383)57292</t>
  </si>
  <si>
    <t>ГБУЗ СО«Городская больница № 1 город Нижний Тагил»</t>
  </si>
  <si>
    <t>-</t>
  </si>
  <si>
    <t>8(3435)31-19-44 (пн-пт: 08.30-16.00, врач эпидемиолог)</t>
  </si>
  <si>
    <t>8(3435)31-19-44 (пн-пт:08.30-16.00, врач эпидемиолог)</t>
  </si>
  <si>
    <t>ГАУЗ СО«Городская поликлиника № 3 город Нижний Тагил»</t>
  </si>
  <si>
    <t>8/3435/48-61-90</t>
  </si>
  <si>
    <t>8/3435/96-05-09</t>
  </si>
  <si>
    <t>ГАУЗ СО«Городская поликлиника № 4 город Нижний Тагил»</t>
  </si>
  <si>
    <t>8-3435-21-12-12  8-3435-41-18-10 c 08.00-20.00</t>
  </si>
  <si>
    <t>8-3435-21-12-12  8-3435-41-18-10 c 08.00-20.00 8-3435-44-67-44 8-343541-04-09</t>
  </si>
  <si>
    <t>ГАУЗ СО«Детская городская больница город Нижний Тагил»</t>
  </si>
  <si>
    <t>ул. Окунева.32 - 8(3435) 47-89-39; 33-39-84
ул. Победы,42 - 8(3435) 43-13-47
ул.Черных, 28 - 8(3435) 24-17-11  
ул. К.Маркса, 36 - 8(3435) 41-24-11  
ул. Балакинская, 16 - 8(3435) 32-60-40 
ул. Тагилстроевская, 4 - 8(3435) 47-89-39</t>
  </si>
  <si>
    <t xml:space="preserve">Окунева, 32 - 33-15-33 ( с 15:00-16:00) 
Победы, 42 8-912-044-04-51 
Черных, 28 - 45-63-84  
К.Маркса, 36 - 42-03-43 
Балакинская, 16 - 32-41-22 
Тагилстроевская, 4 - 44-44-12; 44-35-35 
</t>
  </si>
  <si>
    <t xml:space="preserve">
 33-39-84,
 47-89-39</t>
  </si>
  <si>
    <t>ГАУЗ СО«Городская инфекционная больница город Нижний Тагил»</t>
  </si>
  <si>
    <t xml:space="preserve">(3435)  29-42-03 ( с 08.00 до 12.00) (3435) 36-35-00 ( с 15.00 до 16.00) </t>
  </si>
  <si>
    <t>(3435)  29-42-03 ( с 08.00 до 12.00)</t>
  </si>
  <si>
    <t>ГБУЗ СО«Врачебно-физкультурный диспансер город Нижний Тагил»</t>
  </si>
  <si>
    <t>Помощь больным Covid-19 не оказывается</t>
  </si>
  <si>
    <t>ГАУЗ СО«Богдановичская центральная районная больница»</t>
  </si>
  <si>
    <t>ГАУЗ СО«Верх-Нейвинская городская поликлиника»</t>
  </si>
  <si>
    <t>8 (343 70) 5-93-03 - регистратура</t>
  </si>
  <si>
    <t>8(343 70) 5-93-69 -терапевт                    8 (343 70) 5-91-65- педиатр</t>
  </si>
  <si>
    <t>8 (343 70) 5-93-69- терапевт         8(343 70) 5-91-65 - педиатр</t>
  </si>
  <si>
    <t>ГАУЗ СО«Городская больница город Верхний Тагил»</t>
  </si>
  <si>
    <t>Взрослое носеление (834357)2-48-48Детское население (834357)2-46-52</t>
  </si>
  <si>
    <t>взрослое население 89002160748 детское население(8 34357)2-4652</t>
  </si>
  <si>
    <t>Взрослое население 89002160748  Детское население (8 34357) 2-46-52</t>
  </si>
  <si>
    <t>ГАУЗ СО«Верхнепышминская центральная городская больница имени П.Д. Бородина»</t>
  </si>
  <si>
    <t xml:space="preserve"> call- центр :8 (34368) 5-99-03, 5-44-52, 5-35-47, 5-43-33, 90-235  </t>
  </si>
  <si>
    <t>8 (34368) 90-119 ( врач эпидемиолог)                     8 (34368)90-179 ,90-245, 7-46-49,7-47-17</t>
  </si>
  <si>
    <t>8 (34368) 90-119 (врач эпидемиолог 08.00-17.00) 8 (34368) 5-99-03,5-44-52,5-35-47,5-43-33, 90-235( call- центр с 08.00-20.00), 8 (34368) 5-99-00 ( горячая линия с 08.00-16.00)</t>
  </si>
  <si>
    <t>ГБУЗ СО«Центральная городская больница город Верхняя Тура»</t>
  </si>
  <si>
    <t>8-34344-4-73-40 с 8-00 до 16-30</t>
  </si>
  <si>
    <t>ГБУЗ СО«Дегтярская городская больница»</t>
  </si>
  <si>
    <t>8(34397)6-37-93, 6-31-51</t>
  </si>
  <si>
    <t>ГАУЗ СО«Городская больница ЗАТО Свободный»</t>
  </si>
  <si>
    <t xml:space="preserve">Call-центр 8(922)220-77-22 круглосуточно, регистратура взрослой 
поликлиники 8(34345)5-83-76, 
регистратура детской поликлиники 8(34345)5-80-12,
</t>
  </si>
  <si>
    <t xml:space="preserve">Call-центр 8(922)220-77-22 круглосуточно, регистратура взрослой 
поликлиники 8(34345)5-83-76, 
(922)103-63-55, 8(922)104-00-43
</t>
  </si>
  <si>
    <t>Call-центр 8(922)220-77-22 круглосуточно</t>
  </si>
  <si>
    <t>ГАУЗ СО«Карпинская центральная городская больница»</t>
  </si>
  <si>
    <t>8 (34383) 9-44-20 - регистратура взрослой поликлиники (с 08.00-19.00), 8 (34383) 9-44-50 - регистратура детской поликилники (с 8.00 до 19.00)</t>
  </si>
  <si>
    <t>Телефон горячей линии - 8-908-929-94-51 (08.00-16.00)</t>
  </si>
  <si>
    <t>ГБУЗ СО«Красноуральская городская больница»</t>
  </si>
  <si>
    <t xml:space="preserve">8 (343 44) 2 83 70, 8 (343 44) 2 83 71 Call-центр  взрослой поликлиники. 8 343 43 2 18 07 регистратура детскй поликлиники (с8.00 до 19.00) </t>
  </si>
  <si>
    <t xml:space="preserve"> с 8.00до 17.00 8 343 44 2 83 70 добавочный 4002 с 17.00 до 8.00 в выходные и праздничные дни 8 343 43 2 20 60 </t>
  </si>
  <si>
    <t>8 343 43 2 20 60.   Call-центр  взрослой поликлиники 8 (343 44) 2 83 70, 8 (343 44) 2 83 71</t>
  </si>
  <si>
    <t>ГБУЗ СО«Нижнесалдинская центральная городская больница»</t>
  </si>
  <si>
    <t>834345(3-09-50) взрослая поликлиника,8 34345(3-14-67) детская регистратура</t>
  </si>
  <si>
    <t>89090305068,89617644435,89068069184,89638565062,89068119961</t>
  </si>
  <si>
    <t>89090305068,89617644435, 890680669184,8963565062,89068119961</t>
  </si>
  <si>
    <t>ГАУЗ СО«Детская городская больница город Первоуральск»</t>
  </si>
  <si>
    <t>г.Первоуральск, ул. Гагарина,38а 8-(3439)-66-77-21; 8-(3439) - 66-70-01; г.Первоуральск, ул. Строителей,26а 8-(3439)-66-58-92; 8-(3439)-24-34-15; г.Первоуральск, ул. Огнеупорщиков 36 тел 8-(3439)-63-53-27</t>
  </si>
  <si>
    <t>8-3439-66-72-99(эпидемиологи)</t>
  </si>
  <si>
    <t xml:space="preserve">8-(3439) - 66-77-21; 8-(3439) - 66-70-01 Колл-центр пол.№1, ул.Гагарина 38а ,  8-(3439)-66-58-92 Колл-центр пол №2, ул.Строителей 26а,  8-(3439)- 63-53-27  Колл-центр пол.№3 ул.Огнеупорщиков 36 </t>
  </si>
  <si>
    <t>ГБУЗ СО«Рефтинская городская больница»</t>
  </si>
  <si>
    <t>Единый телефон Колл-цента: 8-958-234-8603;распределение потоков жителей по трем ковид-бригадам врачей: 8-908-909-6241; 8-908-909-5862; 8-908-909-5781</t>
  </si>
  <si>
    <t>ГАУЗ СО«Сухоложская районная больница»</t>
  </si>
  <si>
    <t>8-343-73-4-39-75, доб 220</t>
  </si>
  <si>
    <t>8-343-73-4-39-75, доб. 220</t>
  </si>
  <si>
    <t>ГБУЗ СО«Ивдельская центральная районная больница»</t>
  </si>
  <si>
    <t>ГБУЗ СО«Каменская центральная районная больница»</t>
  </si>
  <si>
    <t xml:space="preserve">
1  Колчеданский вр. уч.    37-33-03
2   Мартюшевская ОВП      31-03-67
3   Новобытская ОВП           34-40-03
4   Сипавская ОВП        37-41-10
5   Новоисетская ОВП        37-52-03
6   Рыбниковская ОВП         37-47-03                                                           7   Травянская ОВП       37-22-36
8   Маминская ОВП           37-28-30
9   Сосновская ОВП         37-26-44                                                             10  Клевакинская ОВП      37-27-90
11  Позарихинская ОВП 1      37-62-99
12  Кисловское ОВП            37-25-94
13  Поликлиника с.Покровское - 83439371171, 83439371490</t>
  </si>
  <si>
    <t>ГБУЗ СО«Камышловская центральная районная больница»</t>
  </si>
  <si>
    <t xml:space="preserve">83437547593 07.30-18..00 колл центр взрослой и детской поликлиники        </t>
  </si>
  <si>
    <t>83437523165, 83437524203, 83437524312</t>
  </si>
  <si>
    <t>ГАУЗ СО«Качканарская центральная городская больница»</t>
  </si>
  <si>
    <t>8 34341 6-38-07 с 8.00 до 12.00
89089291362, 89089290193 с 8.00 до 20.00</t>
  </si>
  <si>
    <t>ГАУЗ СО«Кировградская центральная городская больница»</t>
  </si>
  <si>
    <t xml:space="preserve">8(34357)4-99-59-детская; 8(34357)3-34-47- взрослая; 8(34357) 96171-п.Левиха, 8(34357)427-03-п.Нейво-Рудянка; 89521390365-п. Карпушиха </t>
  </si>
  <si>
    <t>8(34357)4-08-09 доб. 141 или 136</t>
  </si>
  <si>
    <t>ГАУЗ СО«Центральная городская больница город Кушва»</t>
  </si>
  <si>
    <t>8(34344)7-58-81 будни с 08.00 до 20.00 , сб. с 09.00 до 15.00</t>
  </si>
  <si>
    <t>8(34344)6-22-63</t>
  </si>
  <si>
    <t>ГАУЗ СО«Малышевская городская больница»</t>
  </si>
  <si>
    <t>8(343)655-32-77</t>
  </si>
  <si>
    <t>8-(343)655-32-77  с 8-00 до 18-00</t>
  </si>
  <si>
    <t xml:space="preserve"> 8-(343)655- 32-77 с 8-00 до 18-00  в вечернее, ночное время и в выходные дни 8-(343)-655-19-15     </t>
  </si>
  <si>
    <t>ГБУЗ СО«Махневская районная больница»</t>
  </si>
  <si>
    <t>8(343)46 76 1 68 ; 8(343)46 76 1 69</t>
  </si>
  <si>
    <t xml:space="preserve">8(343)46 76 1 68 ; 8(343)46 76 1 69 </t>
  </si>
  <si>
    <t>8(343)46 76 1 69; 8(343)46 76 1 69</t>
  </si>
  <si>
    <t>ГАУЗ СО«Алапаевская центральная районная больница»</t>
  </si>
  <si>
    <t>8-34346-47-6-44</t>
  </si>
  <si>
    <t>8-34346-47-9-59</t>
  </si>
  <si>
    <t>ГАУЗ СО«Детская городская больница город Каменск-Уральский»</t>
  </si>
  <si>
    <t xml:space="preserve">г.Каменск-Уральский, ул.Сибирская 5Б        +73439316868
г.Каменск-Уральский, ул.Карла Маркса д.50        +73439317700
г.Каменск-Уральский, ул. Спиридонова д.23        +73439328810
г.Каменск-Уральский, ул.Алюминиевая д.39        +73439398003
г.Каменск-Уральский, ул.Калинина д.50         +73439307715
г.Каменск-Уральский, ул.Трудовые резервы д.5А        +73439393162
</t>
  </si>
  <si>
    <t xml:space="preserve">г.Каменск-Уральский, ул.Сибирская 5Б	+73439316868
г.Каменск-Уральский, ул.Карла Маркса д.50	+73439317700
г.Каменск-Уральский, ул. Спиридонова д.23	+73439328810
г.Каменск-Уральский, ул.Алюминиевая д.39	+73439398003
г.Каменск-Уральский, ул.Калинина д.50 	+73439307715
г.Каменск-Уральский, ул.Трудовые резервы д.5А	+73439393162
</t>
  </si>
  <si>
    <t>ГБУЗ СО«Невьянская центральная районная больница»</t>
  </si>
  <si>
    <t xml:space="preserve">8(34356) 2-14-50, 8(34356) 2-44-12  - взрослая поликлиника; 8(34356) 2-31-52,  8(34356) 2-31-55 - детская поликлиника </t>
  </si>
  <si>
    <t>8(34356) 2-16-13 колл -центр</t>
  </si>
  <si>
    <t>ГБУЗ СО«Нижнетуринская центральная городская больница»</t>
  </si>
  <si>
    <t>8(34342) 2-44-60, 8(34342) 2-72-24</t>
  </si>
  <si>
    <t>8(34342) 2-44-60, 8(34342)2-72-24</t>
  </si>
  <si>
    <t>ГБУЗ СО«Новолялинская районная больница»</t>
  </si>
  <si>
    <t>8-343-88-20503</t>
  </si>
  <si>
    <t xml:space="preserve"> взрослая регистратура 8(34388) 2-21-98         </t>
  </si>
  <si>
    <t>8(34388) 2-05-03</t>
  </si>
  <si>
    <t>ГАУЗ СО«Полевская центральная городская больница»</t>
  </si>
  <si>
    <t>8(34350)45955, доб.258; 89000410981</t>
  </si>
  <si>
    <t>8(34350)45954, 45903</t>
  </si>
  <si>
    <t>ГАУЗ СО«Пышминская центральная районная больница»</t>
  </si>
  <si>
    <t>8(34372)2-16-73 регистратура 8(34372)2-10-54,2-10-47</t>
  </si>
  <si>
    <t>8(34372)2-14-98 с 8-00 до 16-00</t>
  </si>
  <si>
    <t>ГАУЗ СО«Режевская центральная районная больница»</t>
  </si>
  <si>
    <t>ГАУЗ СО«Североуральская центральная городская больница»</t>
  </si>
  <si>
    <t>8(34380)34003 с 8.00 до 19.00</t>
  </si>
  <si>
    <t>8(34380)30073 кабинет неотложной помощи</t>
  </si>
  <si>
    <t>ГАУЗ СО«Слободо-Туринская районная больница»</t>
  </si>
  <si>
    <t xml:space="preserve">Взрослая поликлиника - 88005550105, детская поликлинка - 89000372736 </t>
  </si>
  <si>
    <t>ГАУЗ СО«Сысертская центральная районная больница»</t>
  </si>
  <si>
    <t>8-343-302-05-78
пн-пят с 08.00 до 16.00</t>
  </si>
  <si>
    <t>ГБУЗ СО«Тавдинская центральная районная больница»</t>
  </si>
  <si>
    <t>c 07:30 до 18:00;                                                                8 (34360) 5-30-15 - ЦРП; 8 (34360) 5-36-66 - ДГП</t>
  </si>
  <si>
    <t>8 (34360) 5-24-31; 8 953-056-71-56</t>
  </si>
  <si>
    <t>c 07:30 до 18:00;                                      8 (34360) 5-30-15 - ЦРП</t>
  </si>
  <si>
    <t>ГАУЗ СО«Талицкая центральная районная больница»</t>
  </si>
  <si>
    <t>поликлиника г. Талица 8 (34371) 2-12-34, 8 (34371) 2-42-24, отделение п. Троицкий 8 (34371) 4-14-34, филиал с. Бутка 8 (34371) 3-16-54</t>
  </si>
  <si>
    <t>8 (34371) 4-96-76, 8 (34371) 4-97-54, 8 (34371) 4-30-67</t>
  </si>
  <si>
    <t>ГАУЗ СО«Тугулымская центральная районная больница»</t>
  </si>
  <si>
    <t>8(34367)2-24-68</t>
  </si>
  <si>
    <t>89041607860 пн-пят с 8:00-16:00</t>
  </si>
  <si>
    <t>ГАУЗ СО«Туринская центральная районная больница имени О.Д. Зубова»</t>
  </si>
  <si>
    <t>8( 34349) 2-18-43</t>
  </si>
  <si>
    <t>89120360587 пн-пт с 9-00-16-00</t>
  </si>
  <si>
    <t>89120360587 пн-пт с 8:00-16:00</t>
  </si>
  <si>
    <t>ГБУЗ СО«Шалинская центральная городская больница»</t>
  </si>
  <si>
    <t>8(34358)2-12-66  пн-пт 8.00 - 20.00</t>
  </si>
  <si>
    <t>ГБУЗ СО "Нижнесергинская ЦРБ"</t>
  </si>
  <si>
    <t>ГАУЗ СО «Березовская СП»</t>
  </si>
  <si>
    <t>ГАУЗ СО«Горноуральская районная поликлиника»</t>
  </si>
  <si>
    <t xml:space="preserve">
83435
(47-81-20), 83435 (47-81-12)
, 83435 (47-81-30), 83435 (47-83-03)</t>
  </si>
  <si>
    <t>8-3435-478301, доб.123, 117 с 08.00-17.00</t>
  </si>
  <si>
    <t>8-(3435)478301, доб. 123, 117 пн.-пт. с 08.00-17.00</t>
  </si>
  <si>
    <t>ГАУЗ СО "Режевская ЦРБ"</t>
  </si>
  <si>
    <t>8(34364)3-87-70, 8(34364)3-04-15, 8(34364)3-33-17, 8(34364)3-86-36</t>
  </si>
  <si>
    <t>8(34364)3-04-53; 8(34364)3-85-45</t>
  </si>
  <si>
    <t>8(34364)3-04-67, 8(34364)3-04-19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</si>
</sst>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ill>
        <patternFill patternType="solid">
          <fgColor rgb="FFF4C7C3"/>
          <bgColor rgb="FFF4C7C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002"/>
  <sheetViews>
    <sheetView tabSelected="1" workbookViewId="0">
      <pane ySplit="2" topLeftCell="A3" activePane="bottomLeft" state="frozen"/>
      <selection pane="bottomLeft" activeCell="B3" sqref="B3"/>
    </sheetView>
  </sheetViews>
  <sheetFormatPr defaultColWidth="14.42578125" defaultRowHeight="15" x14ac:dyDescent="0.2"/>
  <cols>
    <col min="1" max="1" width="4.5703125" style="1" customWidth="1"/>
    <col min="2" max="2" width="37.85546875" style="1" customWidth="1"/>
    <col min="3" max="3" width="42.140625" style="1" customWidth="1"/>
    <col min="4" max="4" width="34.140625" style="1" customWidth="1"/>
    <col min="5" max="5" width="34.42578125" style="1" customWidth="1"/>
    <col min="6" max="16384" width="14.42578125" style="1"/>
  </cols>
  <sheetData>
    <row r="1" spans="1:24" ht="18.75" x14ac:dyDescent="0.2">
      <c r="A1" s="1" t="s">
        <v>0</v>
      </c>
      <c r="B1" s="2"/>
      <c r="C1" s="6"/>
      <c r="D1" s="6"/>
      <c r="E1" s="6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00.5" customHeight="1" x14ac:dyDescent="0.2">
      <c r="B2" s="13" t="s">
        <v>1</v>
      </c>
      <c r="C2" s="13" t="s">
        <v>2</v>
      </c>
      <c r="D2" s="13" t="s">
        <v>3</v>
      </c>
      <c r="E2" s="13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30" x14ac:dyDescent="0.2">
      <c r="B3" s="7" t="s">
        <v>5</v>
      </c>
      <c r="C3" s="7" t="s">
        <v>6</v>
      </c>
      <c r="D3" s="7" t="s">
        <v>7</v>
      </c>
      <c r="E3" s="7" t="s">
        <v>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30" x14ac:dyDescent="0.2">
      <c r="B4" s="8" t="s">
        <v>8</v>
      </c>
      <c r="C4" s="8" t="s">
        <v>9</v>
      </c>
      <c r="D4" s="8" t="s">
        <v>10</v>
      </c>
      <c r="E4" s="8" t="s">
        <v>9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60" x14ac:dyDescent="0.2">
      <c r="B5" s="7" t="s">
        <v>11</v>
      </c>
      <c r="C5" s="7" t="s">
        <v>12</v>
      </c>
      <c r="D5" s="7" t="s">
        <v>13</v>
      </c>
      <c r="E5" s="7" t="s">
        <v>13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30" x14ac:dyDescent="0.2">
      <c r="B6" s="8" t="s">
        <v>14</v>
      </c>
      <c r="C6" s="8" t="s">
        <v>15</v>
      </c>
      <c r="D6" s="8" t="s">
        <v>16</v>
      </c>
      <c r="E6" s="8" t="s">
        <v>17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30" x14ac:dyDescent="0.2">
      <c r="B7" s="7" t="s">
        <v>18</v>
      </c>
      <c r="C7" s="7" t="s">
        <v>19</v>
      </c>
      <c r="D7" s="7" t="s">
        <v>20</v>
      </c>
      <c r="E7" s="7" t="s">
        <v>20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45" x14ac:dyDescent="0.2">
      <c r="B8" s="8" t="s">
        <v>21</v>
      </c>
      <c r="C8" s="8" t="s">
        <v>22</v>
      </c>
      <c r="D8" s="8" t="s">
        <v>23</v>
      </c>
      <c r="E8" s="8" t="s">
        <v>24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30" x14ac:dyDescent="0.2">
      <c r="B9" s="7" t="s">
        <v>25</v>
      </c>
      <c r="C9" s="9" t="s">
        <v>26</v>
      </c>
      <c r="D9" s="9" t="s">
        <v>27</v>
      </c>
      <c r="E9" s="9" t="s">
        <v>26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75" x14ac:dyDescent="0.2">
      <c r="B10" s="8" t="s">
        <v>28</v>
      </c>
      <c r="C10" s="8" t="s">
        <v>29</v>
      </c>
      <c r="D10" s="8" t="s">
        <v>30</v>
      </c>
      <c r="E10" s="8" t="s">
        <v>31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30" x14ac:dyDescent="0.2">
      <c r="B11" s="7" t="s">
        <v>32</v>
      </c>
      <c r="C11" s="7" t="s">
        <v>33</v>
      </c>
      <c r="D11" s="7" t="s">
        <v>34</v>
      </c>
      <c r="E11" s="7" t="s">
        <v>34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75" x14ac:dyDescent="0.2">
      <c r="B12" s="8" t="s">
        <v>35</v>
      </c>
      <c r="C12" s="8" t="s">
        <v>36</v>
      </c>
      <c r="D12" s="8" t="s">
        <v>37</v>
      </c>
      <c r="E12" s="8" t="s">
        <v>38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30" x14ac:dyDescent="0.2">
      <c r="B13" s="7" t="s">
        <v>39</v>
      </c>
      <c r="C13" s="7" t="s">
        <v>40</v>
      </c>
      <c r="D13" s="7" t="s">
        <v>41</v>
      </c>
      <c r="E13" s="9" t="s">
        <v>42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20" x14ac:dyDescent="0.2">
      <c r="B14" s="8" t="s">
        <v>43</v>
      </c>
      <c r="C14" s="8" t="s">
        <v>44</v>
      </c>
      <c r="D14" s="8" t="s">
        <v>45</v>
      </c>
      <c r="E14" s="8" t="s">
        <v>46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30" x14ac:dyDescent="0.2">
      <c r="B15" s="7" t="s">
        <v>47</v>
      </c>
      <c r="C15" s="7" t="s">
        <v>48</v>
      </c>
      <c r="D15" s="7" t="s">
        <v>49</v>
      </c>
      <c r="E15" s="7" t="s">
        <v>50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30" x14ac:dyDescent="0.2">
      <c r="B16" s="8" t="s">
        <v>51</v>
      </c>
      <c r="C16" s="8" t="s">
        <v>52</v>
      </c>
      <c r="D16" s="8" t="s">
        <v>52</v>
      </c>
      <c r="E16" s="8" t="s">
        <v>53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30" x14ac:dyDescent="0.2">
      <c r="B17" s="7" t="s">
        <v>54</v>
      </c>
      <c r="C17" s="7" t="s">
        <v>55</v>
      </c>
      <c r="D17" s="7" t="s">
        <v>56</v>
      </c>
      <c r="E17" s="7" t="s">
        <v>57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05" x14ac:dyDescent="0.2">
      <c r="B18" s="8" t="s">
        <v>58</v>
      </c>
      <c r="C18" s="8" t="s">
        <v>59</v>
      </c>
      <c r="D18" s="8" t="s">
        <v>60</v>
      </c>
      <c r="E18" s="8" t="s">
        <v>61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30" x14ac:dyDescent="0.2">
      <c r="B19" s="7" t="s">
        <v>62</v>
      </c>
      <c r="C19" s="7" t="s">
        <v>63</v>
      </c>
      <c r="D19" s="7" t="s">
        <v>64</v>
      </c>
      <c r="E19" s="7" t="s">
        <v>65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30" x14ac:dyDescent="0.2">
      <c r="B20" s="8" t="s">
        <v>66</v>
      </c>
      <c r="C20" s="10" t="s">
        <v>67</v>
      </c>
      <c r="D20" s="8" t="s">
        <v>68</v>
      </c>
      <c r="E20" s="8" t="s">
        <v>68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30" x14ac:dyDescent="0.2">
      <c r="B21" s="7" t="s">
        <v>69</v>
      </c>
      <c r="C21" s="7" t="s">
        <v>70</v>
      </c>
      <c r="D21" s="7" t="s">
        <v>70</v>
      </c>
      <c r="E21" s="7" t="s">
        <v>70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30" x14ac:dyDescent="0.2">
      <c r="B22" s="8" t="s">
        <v>71</v>
      </c>
      <c r="C22" s="8" t="s">
        <v>72</v>
      </c>
      <c r="D22" s="8" t="s">
        <v>72</v>
      </c>
      <c r="E22" s="8" t="s">
        <v>72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05" x14ac:dyDescent="0.2">
      <c r="B23" s="7" t="s">
        <v>73</v>
      </c>
      <c r="C23" s="9" t="s">
        <v>74</v>
      </c>
      <c r="D23" s="9" t="s">
        <v>75</v>
      </c>
      <c r="E23" s="9" t="s">
        <v>76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30" x14ac:dyDescent="0.2">
      <c r="A24" s="3"/>
      <c r="B24" s="8" t="s">
        <v>77</v>
      </c>
      <c r="C24" s="10" t="s">
        <v>78</v>
      </c>
      <c r="D24" s="10" t="s">
        <v>79</v>
      </c>
      <c r="E24" s="10" t="s">
        <v>79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30" x14ac:dyDescent="0.2">
      <c r="A25" s="3"/>
      <c r="B25" s="7" t="s">
        <v>80</v>
      </c>
      <c r="C25" s="9" t="s">
        <v>81</v>
      </c>
      <c r="D25" s="9" t="s">
        <v>82</v>
      </c>
      <c r="E25" s="9" t="s">
        <v>83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30" x14ac:dyDescent="0.2">
      <c r="A26" s="3"/>
      <c r="B26" s="8" t="s">
        <v>84</v>
      </c>
      <c r="C26" s="10" t="s">
        <v>85</v>
      </c>
      <c r="D26" s="10" t="s">
        <v>86</v>
      </c>
      <c r="E26" s="10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5" x14ac:dyDescent="0.2">
      <c r="A27" s="3"/>
      <c r="B27" s="7" t="s">
        <v>87</v>
      </c>
      <c r="C27" s="9" t="s">
        <v>88</v>
      </c>
      <c r="D27" s="9" t="s">
        <v>89</v>
      </c>
      <c r="E27" s="9" t="s">
        <v>89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35" x14ac:dyDescent="0.2">
      <c r="A28" s="3"/>
      <c r="B28" s="8" t="s">
        <v>90</v>
      </c>
      <c r="C28" s="10" t="s">
        <v>91</v>
      </c>
      <c r="D28" s="10" t="s">
        <v>92</v>
      </c>
      <c r="E28" s="10" t="s">
        <v>93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30" x14ac:dyDescent="0.2">
      <c r="A29" s="3"/>
      <c r="B29" s="7" t="s">
        <v>94</v>
      </c>
      <c r="C29" s="9"/>
      <c r="D29" s="9" t="s">
        <v>95</v>
      </c>
      <c r="E29" s="9" t="s">
        <v>96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30" x14ac:dyDescent="0.2">
      <c r="A30" s="3"/>
      <c r="B30" s="8" t="s">
        <v>97</v>
      </c>
      <c r="C30" s="10" t="s">
        <v>81</v>
      </c>
      <c r="D30" s="10" t="s">
        <v>81</v>
      </c>
      <c r="E30" s="10" t="s">
        <v>98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30" x14ac:dyDescent="0.2">
      <c r="A31" s="3"/>
      <c r="B31" s="7" t="s">
        <v>99</v>
      </c>
      <c r="C31" s="9"/>
      <c r="D31" s="9"/>
      <c r="E31" s="9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30" x14ac:dyDescent="0.2">
      <c r="A32" s="3"/>
      <c r="B32" s="8" t="s">
        <v>100</v>
      </c>
      <c r="C32" s="10" t="s">
        <v>101</v>
      </c>
      <c r="D32" s="10" t="s">
        <v>102</v>
      </c>
      <c r="E32" s="10" t="s">
        <v>103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30" x14ac:dyDescent="0.2">
      <c r="A33" s="3"/>
      <c r="B33" s="7" t="s">
        <v>104</v>
      </c>
      <c r="C33" s="9" t="s">
        <v>105</v>
      </c>
      <c r="D33" s="9" t="s">
        <v>106</v>
      </c>
      <c r="E33" s="9" t="s">
        <v>107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75" x14ac:dyDescent="0.2">
      <c r="A34" s="3"/>
      <c r="B34" s="8" t="s">
        <v>108</v>
      </c>
      <c r="C34" s="10" t="s">
        <v>109</v>
      </c>
      <c r="D34" s="10" t="s">
        <v>110</v>
      </c>
      <c r="E34" s="10" t="s">
        <v>111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30" x14ac:dyDescent="0.2">
      <c r="A35" s="3"/>
      <c r="B35" s="7" t="s">
        <v>112</v>
      </c>
      <c r="C35" s="9" t="s">
        <v>113</v>
      </c>
      <c r="D35" s="8" t="s">
        <v>113</v>
      </c>
      <c r="E35" s="8" t="s">
        <v>113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30" x14ac:dyDescent="0.2">
      <c r="A36" s="3"/>
      <c r="B36" s="8" t="s">
        <v>114</v>
      </c>
      <c r="C36" s="10" t="s">
        <v>115</v>
      </c>
      <c r="D36" s="10" t="s">
        <v>115</v>
      </c>
      <c r="E36" s="10" t="s">
        <v>115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90" x14ac:dyDescent="0.2">
      <c r="A37" s="3"/>
      <c r="B37" s="7" t="s">
        <v>116</v>
      </c>
      <c r="C37" s="7" t="s">
        <v>117</v>
      </c>
      <c r="D37" s="7" t="s">
        <v>118</v>
      </c>
      <c r="E37" s="9" t="s">
        <v>119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60" x14ac:dyDescent="0.2">
      <c r="A38" s="3"/>
      <c r="B38" s="8" t="s">
        <v>120</v>
      </c>
      <c r="C38" s="10" t="s">
        <v>121</v>
      </c>
      <c r="D38" s="10" t="s">
        <v>122</v>
      </c>
      <c r="E38" s="10" t="s">
        <v>122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60" x14ac:dyDescent="0.2">
      <c r="A39" s="3"/>
      <c r="B39" s="7" t="s">
        <v>123</v>
      </c>
      <c r="C39" s="9" t="s">
        <v>124</v>
      </c>
      <c r="D39" s="9" t="s">
        <v>125</v>
      </c>
      <c r="E39" s="9" t="s">
        <v>126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45" x14ac:dyDescent="0.2">
      <c r="A40" s="3"/>
      <c r="B40" s="8" t="s">
        <v>127</v>
      </c>
      <c r="C40" s="10" t="s">
        <v>128</v>
      </c>
      <c r="D40" s="10" t="s">
        <v>129</v>
      </c>
      <c r="E40" s="10" t="s">
        <v>130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90" x14ac:dyDescent="0.2">
      <c r="A41" s="3"/>
      <c r="B41" s="7" t="s">
        <v>131</v>
      </c>
      <c r="C41" s="9" t="s">
        <v>132</v>
      </c>
      <c r="D41" s="9" t="s">
        <v>133</v>
      </c>
      <c r="E41" s="9" t="s">
        <v>134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75" x14ac:dyDescent="0.2">
      <c r="A42" s="3"/>
      <c r="B42" s="8" t="s">
        <v>135</v>
      </c>
      <c r="C42" s="10" t="s">
        <v>136</v>
      </c>
      <c r="D42" s="10" t="s">
        <v>136</v>
      </c>
      <c r="E42" s="10" t="s">
        <v>136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30" x14ac:dyDescent="0.2">
      <c r="A43" s="3"/>
      <c r="B43" s="7" t="s">
        <v>137</v>
      </c>
      <c r="C43" s="9"/>
      <c r="D43" s="9" t="s">
        <v>138</v>
      </c>
      <c r="E43" s="9" t="s">
        <v>139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30" x14ac:dyDescent="0.2">
      <c r="A44" s="3"/>
      <c r="B44" s="8" t="s">
        <v>140</v>
      </c>
      <c r="C44" s="10"/>
      <c r="D44" s="10"/>
      <c r="E44" s="10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25" x14ac:dyDescent="0.2">
      <c r="A45" s="3"/>
      <c r="B45" s="7" t="s">
        <v>141</v>
      </c>
      <c r="C45" s="7" t="s">
        <v>142</v>
      </c>
      <c r="D45" s="9">
        <v>83439371153</v>
      </c>
      <c r="E45" s="9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30" x14ac:dyDescent="0.2">
      <c r="A46" s="3"/>
      <c r="B46" s="8" t="s">
        <v>143</v>
      </c>
      <c r="C46" s="11" t="s">
        <v>144</v>
      </c>
      <c r="D46" s="10">
        <v>83437524936</v>
      </c>
      <c r="E46" s="10" t="s">
        <v>145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45" x14ac:dyDescent="0.2">
      <c r="A47" s="3"/>
      <c r="B47" s="7" t="s">
        <v>146</v>
      </c>
      <c r="C47" s="9" t="s">
        <v>147</v>
      </c>
      <c r="D47" s="9" t="s">
        <v>147</v>
      </c>
      <c r="E47" s="9" t="s">
        <v>147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60" x14ac:dyDescent="0.2">
      <c r="A48" s="3"/>
      <c r="B48" s="8" t="s">
        <v>148</v>
      </c>
      <c r="C48" s="10" t="s">
        <v>149</v>
      </c>
      <c r="D48" s="10" t="s">
        <v>150</v>
      </c>
      <c r="E48" s="10" t="s">
        <v>150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30" x14ac:dyDescent="0.2">
      <c r="A49" s="3"/>
      <c r="B49" s="7" t="s">
        <v>151</v>
      </c>
      <c r="C49" s="9" t="s">
        <v>152</v>
      </c>
      <c r="D49" s="9" t="s">
        <v>153</v>
      </c>
      <c r="E49" s="9" t="s">
        <v>153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x14ac:dyDescent="0.2">
      <c r="A50" s="3"/>
      <c r="B50" s="8"/>
      <c r="C50" s="10"/>
      <c r="D50" s="10"/>
      <c r="E50" s="10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45" x14ac:dyDescent="0.2">
      <c r="A51" s="3"/>
      <c r="B51" s="7" t="s">
        <v>154</v>
      </c>
      <c r="C51" s="9" t="s">
        <v>155</v>
      </c>
      <c r="D51" s="12" t="s">
        <v>156</v>
      </c>
      <c r="E51" s="12" t="s">
        <v>157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30" x14ac:dyDescent="0.2">
      <c r="A52" s="3"/>
      <c r="B52" s="8" t="s">
        <v>158</v>
      </c>
      <c r="C52" s="10" t="s">
        <v>159</v>
      </c>
      <c r="D52" s="10" t="s">
        <v>160</v>
      </c>
      <c r="E52" s="10" t="s">
        <v>161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30" x14ac:dyDescent="0.2">
      <c r="A53" s="3"/>
      <c r="B53" s="7" t="s">
        <v>162</v>
      </c>
      <c r="C53" s="9" t="s">
        <v>163</v>
      </c>
      <c r="D53" s="9" t="s">
        <v>164</v>
      </c>
      <c r="E53" s="9">
        <v>89530011378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25" x14ac:dyDescent="0.2">
      <c r="A54" s="3"/>
      <c r="B54" s="8" t="s">
        <v>165</v>
      </c>
      <c r="C54" s="8" t="s">
        <v>166</v>
      </c>
      <c r="D54" s="10" t="s">
        <v>166</v>
      </c>
      <c r="E54" s="10" t="s">
        <v>167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45" x14ac:dyDescent="0.2">
      <c r="A55" s="3"/>
      <c r="B55" s="7" t="s">
        <v>168</v>
      </c>
      <c r="C55" s="7" t="s">
        <v>169</v>
      </c>
      <c r="D55" s="9" t="s">
        <v>170</v>
      </c>
      <c r="E55" s="9" t="s">
        <v>170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30" x14ac:dyDescent="0.2">
      <c r="A56" s="3"/>
      <c r="B56" s="8" t="s">
        <v>171</v>
      </c>
      <c r="C56" s="8" t="s">
        <v>172</v>
      </c>
      <c r="D56" s="10" t="s">
        <v>173</v>
      </c>
      <c r="E56" s="10" t="s">
        <v>172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30" x14ac:dyDescent="0.2">
      <c r="A57" s="3"/>
      <c r="B57" s="7" t="s">
        <v>174</v>
      </c>
      <c r="C57" s="7" t="s">
        <v>176</v>
      </c>
      <c r="D57" s="9" t="s">
        <v>177</v>
      </c>
      <c r="E57" s="9" t="s">
        <v>175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30" x14ac:dyDescent="0.2">
      <c r="A58" s="3"/>
      <c r="B58" s="8" t="s">
        <v>178</v>
      </c>
      <c r="C58" s="8"/>
      <c r="D58" s="8" t="s">
        <v>179</v>
      </c>
      <c r="E58" s="10" t="s">
        <v>180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30" x14ac:dyDescent="0.2">
      <c r="A59" s="3"/>
      <c r="B59" s="7" t="s">
        <v>181</v>
      </c>
      <c r="C59" s="7" t="s">
        <v>182</v>
      </c>
      <c r="D59" s="9"/>
      <c r="E59" s="9" t="s">
        <v>183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30" x14ac:dyDescent="0.2">
      <c r="A60" s="3"/>
      <c r="B60" s="8" t="s">
        <v>184</v>
      </c>
      <c r="C60" s="8"/>
      <c r="D60" s="10"/>
      <c r="E60" s="10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30" x14ac:dyDescent="0.2">
      <c r="A61" s="3"/>
      <c r="B61" s="7" t="s">
        <v>185</v>
      </c>
      <c r="C61" s="9" t="s">
        <v>187</v>
      </c>
      <c r="D61" s="9"/>
      <c r="E61" s="9" t="s">
        <v>186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30" x14ac:dyDescent="0.2">
      <c r="A62" s="3"/>
      <c r="B62" s="8" t="s">
        <v>188</v>
      </c>
      <c r="C62" s="10" t="s">
        <v>189</v>
      </c>
      <c r="D62" s="10">
        <v>88005550105</v>
      </c>
      <c r="E62" s="10">
        <v>88005550105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30" x14ac:dyDescent="0.2">
      <c r="A63" s="3"/>
      <c r="B63" s="7" t="s">
        <v>190</v>
      </c>
      <c r="C63" s="9" t="s">
        <v>191</v>
      </c>
      <c r="D63" s="9" t="s">
        <v>191</v>
      </c>
      <c r="E63" s="9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45" x14ac:dyDescent="0.2">
      <c r="A64" s="3"/>
      <c r="B64" s="8" t="s">
        <v>192</v>
      </c>
      <c r="C64" s="10" t="s">
        <v>193</v>
      </c>
      <c r="D64" s="10" t="s">
        <v>194</v>
      </c>
      <c r="E64" s="10" t="s">
        <v>195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60" x14ac:dyDescent="0.2">
      <c r="A65" s="3"/>
      <c r="B65" s="7" t="s">
        <v>196</v>
      </c>
      <c r="C65" s="9" t="s">
        <v>197</v>
      </c>
      <c r="D65" s="9" t="s">
        <v>198</v>
      </c>
      <c r="E65" s="9" t="s">
        <v>198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30" x14ac:dyDescent="0.2">
      <c r="A66" s="3"/>
      <c r="B66" s="8" t="s">
        <v>199</v>
      </c>
      <c r="C66" s="10" t="s">
        <v>200</v>
      </c>
      <c r="D66" s="8" t="s">
        <v>201</v>
      </c>
      <c r="E66" s="8" t="s">
        <v>201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30" x14ac:dyDescent="0.2">
      <c r="A67" s="3"/>
      <c r="B67" s="7" t="s">
        <v>202</v>
      </c>
      <c r="C67" s="9" t="s">
        <v>203</v>
      </c>
      <c r="D67" s="9" t="s">
        <v>204</v>
      </c>
      <c r="E67" s="9" t="s">
        <v>205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30" x14ac:dyDescent="0.2">
      <c r="A68" s="3"/>
      <c r="B68" s="8" t="s">
        <v>206</v>
      </c>
      <c r="C68" s="10" t="s">
        <v>207</v>
      </c>
      <c r="D68" s="10" t="s">
        <v>207</v>
      </c>
      <c r="E68" s="10" t="s">
        <v>207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x14ac:dyDescent="0.2">
      <c r="A69" s="3"/>
      <c r="B69" s="7" t="s">
        <v>208</v>
      </c>
      <c r="C69" s="9"/>
      <c r="D69" s="9"/>
      <c r="E69" s="9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x14ac:dyDescent="0.2">
      <c r="A70" s="3"/>
      <c r="B70" s="8" t="s">
        <v>209</v>
      </c>
      <c r="C70" s="10"/>
      <c r="D70" s="10"/>
      <c r="E70" s="10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x14ac:dyDescent="0.2">
      <c r="A71" s="3"/>
      <c r="B71" s="7"/>
      <c r="C71" s="9"/>
      <c r="D71" s="9"/>
      <c r="E71" s="9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60" x14ac:dyDescent="0.2">
      <c r="A72" s="3"/>
      <c r="B72" s="8" t="s">
        <v>210</v>
      </c>
      <c r="C72" s="10" t="s">
        <v>211</v>
      </c>
      <c r="D72" s="10" t="s">
        <v>212</v>
      </c>
      <c r="E72" s="10" t="s">
        <v>213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30" x14ac:dyDescent="0.2">
      <c r="A73" s="3"/>
      <c r="B73" s="7" t="s">
        <v>214</v>
      </c>
      <c r="C73" s="7" t="s">
        <v>215</v>
      </c>
      <c r="D73" s="9" t="s">
        <v>216</v>
      </c>
      <c r="E73" s="9" t="s">
        <v>217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x14ac:dyDescent="0.2">
      <c r="A74" s="3"/>
      <c r="B74" s="5"/>
      <c r="C74" s="5"/>
      <c r="D74" s="4"/>
      <c r="E74" s="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spans="1:24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</sheetData>
  <mergeCells count="1">
    <mergeCell ref="C1:E1"/>
  </mergeCells>
  <conditionalFormatting sqref="B2">
    <cfRule type="notContainsBlanks" dxfId="0" priority="1">
      <formula>LEN(TRIM(B2))&gt;0</formula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Золоткова Ирина Васильевна</dc:creator>
  <cp:lastModifiedBy>user</cp:lastModifiedBy>
  <dcterms:created xsi:type="dcterms:W3CDTF">2020-12-14T05:53:21Z</dcterms:created>
  <dcterms:modified xsi:type="dcterms:W3CDTF">2020-12-14T05:53:21Z</dcterms:modified>
</cp:coreProperties>
</file>